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1_TS_TT(Comp'fitting)" sheetId="68" r:id="rId1"/>
  </sheets>
  <definedNames>
    <definedName name="_Order1">255</definedName>
    <definedName name="_Order2">255</definedName>
    <definedName name="_xlnm.Print_Area" localSheetId="0">'R94XC-CF-01_TS_TT(Comp''fitting)'!$A$1:$AE$45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<sst xmlns="http://schemas.openxmlformats.org/spreadsheetml/2006/main" count="198" uniqueCount="165">
  <si>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</si>
  <si>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</si>
  <si>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</si>
  <si>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</si>
  <si>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</si>
  <si>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</si>
  <si>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</si>
  <si>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</si>
  <si>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</si>
  <si>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</si>
  <si>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</si>
  <si>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</si>
  <si>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</si>
  <si>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</si>
  <si>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</si>
  <si>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</si>
  <si>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</si>
  <si>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</si>
  <si>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</si>
  <si>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</si>
  <si>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</si>
  <si>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</si>
  <si>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</si>
  <si>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</si>
  <si>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</si>
  <si>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</si>
  <si>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</si>
  <si>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</si>
  <si>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</si>
  <si>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</si>
  <si>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</si>
  <si>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</si>
  <si>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</si>
  <si>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</si>
  <si>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</si>
  <si>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</si>
  <si>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</si>
  <si>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</si>
  <si>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</si>
  <si>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</si>
  <si>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</si>
  <si>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</si>
  <si>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8. Mounting type</t>
  </si>
  <si>
    <t>9. Thread size (material : 316SS)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</si>
  <si>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</si>
  <si>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</si>
  <si>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</si>
  <si>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</si>
  <si>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</si>
  <si>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</si>
  <si>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</si>
  <si>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</si>
  <si>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</si>
  <si>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</si>
  <si>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</si>
  <si>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</si>
  <si>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</si>
  <si>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</si>
  <si>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</si>
  <si>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</si>
  <si>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</si>
  <si>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</si>
  <si>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</si>
  <si>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</si>
  <si>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</si>
  <si>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</si>
  <si>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</si>
  <si>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</si>
  <si>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</si>
  <si>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</si>
  <si>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</si>
  <si>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</si>
  <si>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</si>
  <si>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</si>
  <si>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</si>
  <si>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</si>
  <si>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</si>
  <si>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</si>
  <si>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</si>
  <si>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</si>
  <si>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</si>
  <si>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</si>
  <si>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</si>
  <si>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</si>
  <si>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</si>
  <si>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</si>
  <si>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</si>
  <si>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</si>
  <si>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</si>
  <si>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</si>
  <si>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</si>
  <si>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</si>
  <si>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</si>
  <si>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</si>
  <si>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</si>
  <si>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</si>
  <si>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</si>
  <si>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</si>
  <si>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</si>
  <si>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</si>
  <si>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</si>
  <si>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</si>
  <si>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</si>
  <si>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</si>
  <si>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</si>
  <si>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</si>
  <si>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</si>
  <si>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</si>
  <si>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</si>
  <si>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</si>
  <si>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</si>
  <si>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</si>
  <si>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</si>
  <si>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PB : PT 1/4"</t>
    <phoneticPr fontId="5" type="noConversion"/>
  </si>
  <si>
    <t xml:space="preserve">□ PC : NPT 1/4" </t>
    <phoneticPr fontId="5" type="noConversion"/>
  </si>
  <si>
    <t>□ QB : PT 3/8"</t>
    <phoneticPr fontId="5" type="noConversion"/>
  </si>
  <si>
    <t>□ QC : NPT 3/8"</t>
    <phoneticPr fontId="5" type="noConversion"/>
  </si>
  <si>
    <t>□ RB : PT 1/2"</t>
    <phoneticPr fontId="5" type="noConversion"/>
  </si>
  <si>
    <t>□ RC : NPT 1/2"</t>
    <phoneticPr fontId="5" type="noConversion"/>
  </si>
  <si>
    <t>□ ZZ : Other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</si>
  <si>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</si>
  <si>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</si>
  <si>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</si>
  <si>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</si>
  <si>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</si>
  <si>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</si>
  <si>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</si>
  <si>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</si>
  <si>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</si>
  <si>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</si>
  <si>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</si>
  <si>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</si>
  <si>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</si>
  <si>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</si>
  <si>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</si>
  <si>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</si>
  <si>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</si>
  <si>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</si>
  <si>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</si>
  <si>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</si>
  <si>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</si>
  <si>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</si>
  <si>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</si>
  <si>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</si>
  <si>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</si>
  <si>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</si>
  <si>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</si>
  <si>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</si>
  <si>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</si>
  <si>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</si>
  <si>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</si>
  <si>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</si>
  <si>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</si>
  <si>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P : Compression fitting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</si>
  <si>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</si>
  <si>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</si>
  <si>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G : Ungrounded (316SS)</t>
    <phoneticPr fontId="5" type="noConversion"/>
  </si>
  <si>
    <t>□ D : Grounded</t>
    <phoneticPr fontId="5" type="noConversion"/>
  </si>
  <si>
    <t>□ H : Grounded (316SS)</t>
    <phoneticPr fontId="5" type="noConversion"/>
  </si>
  <si>
    <t>R94XC-CF-01(TS)TT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</si>
  <si>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</si>
  <si>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</si>
  <si>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</si>
  <si>
    <t>□ A, E (Single, 2-Wire)</t>
    <phoneticPr fontId="5" type="noConversion"/>
  </si>
  <si>
    <t>□ B, F (Double, 4-Wire)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</si>
</sst>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13</xdr:col>
      <xdr:colOff>76973</xdr:colOff>
      <xdr:row>22</xdr:row>
      <xdr:rowOff>7933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23825"/>
          <a:ext cx="3963172" cy="400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6" sqref="AG1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1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1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45</v>
      </c>
      <c r="P3" s="39"/>
      <c r="Q3" s="39"/>
      <c r="R3" s="39"/>
      <c r="S3" s="39"/>
      <c r="T3" s="54"/>
      <c r="U3" s="54"/>
      <c r="V3" s="54"/>
      <c r="W3" s="41"/>
      <c r="X3" s="118" t="s">
        <v>51</v>
      </c>
      <c r="Y3" s="118"/>
      <c r="Z3" s="97" t="s">
        <v>163</v>
      </c>
      <c r="AA3" s="62"/>
      <c r="AB3" s="62"/>
      <c r="AC3" s="62"/>
      <c r="AD3" s="62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46</v>
      </c>
      <c r="P4" s="39"/>
      <c r="Q4" s="39"/>
      <c r="R4" s="39"/>
      <c r="S4" s="39"/>
      <c r="T4" s="54"/>
      <c r="U4" s="54"/>
      <c r="V4" s="54"/>
      <c r="W4" s="35"/>
      <c r="X4" s="118"/>
      <c r="Y4" s="118"/>
      <c r="Z4" s="97" t="s">
        <v>164</v>
      </c>
      <c r="AA4" s="62"/>
      <c r="AB4" s="62"/>
      <c r="AC4" s="62"/>
      <c r="AD4" s="62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47</v>
      </c>
      <c r="Q5" s="39"/>
      <c r="R5" s="39" t="s">
        <v>48</v>
      </c>
      <c r="S5" s="39"/>
      <c r="T5" s="54"/>
      <c r="U5" s="54"/>
      <c r="V5" s="54"/>
      <c r="W5" s="35"/>
      <c r="X5" s="96" t="s">
        <v>154</v>
      </c>
      <c r="Y5" s="96"/>
      <c r="Z5" s="96"/>
      <c r="AA5" s="96"/>
      <c r="AB5" s="96"/>
      <c r="AC5" s="96"/>
      <c r="AD5" s="96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49</v>
      </c>
      <c r="P6" s="39"/>
      <c r="Q6" s="39"/>
      <c r="R6" s="39"/>
      <c r="S6" s="39"/>
      <c r="T6" s="54"/>
      <c r="U6" s="54"/>
      <c r="V6" s="54"/>
      <c r="W6" s="35"/>
      <c r="X6" s="96" t="s">
        <v>155</v>
      </c>
      <c r="Y6" s="96"/>
      <c r="Z6" s="96"/>
      <c r="AB6" s="96" t="s">
        <v>156</v>
      </c>
      <c r="AC6" s="96"/>
      <c r="AD6" s="96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50</v>
      </c>
      <c r="P7" s="39"/>
      <c r="Q7" s="39"/>
      <c r="R7" s="39"/>
      <c r="S7" s="39"/>
      <c r="T7" s="54"/>
      <c r="U7" s="54"/>
      <c r="V7" s="54"/>
      <c r="W7" s="35"/>
      <c r="X7" s="96" t="s">
        <v>157</v>
      </c>
      <c r="Y7" s="96"/>
      <c r="Z7" s="96"/>
      <c r="AA7" s="41"/>
      <c r="AB7" s="96" t="s">
        <v>158</v>
      </c>
      <c r="AC7" s="96"/>
      <c r="AD7" s="96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160</v>
      </c>
      <c r="P8" s="39"/>
      <c r="Q8" s="39"/>
      <c r="R8" s="39"/>
      <c r="S8" s="39"/>
      <c r="T8" s="54"/>
      <c r="U8" s="54"/>
      <c r="V8" s="54"/>
      <c r="W8" s="35"/>
      <c r="X8" s="62" t="s">
        <v>9</v>
      </c>
      <c r="Y8" s="62"/>
      <c r="Z8" s="62"/>
      <c r="AA8" s="62"/>
      <c r="AB8" s="62"/>
      <c r="AC8" s="62"/>
      <c r="AD8" s="62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97" t="s">
        <v>161</v>
      </c>
      <c r="W9" s="35"/>
      <c r="X9" s="62" t="s">
        <v>109</v>
      </c>
      <c r="Y9" s="62"/>
      <c r="Z9" s="62"/>
      <c r="AA9" s="62"/>
      <c r="AB9" s="62"/>
      <c r="AC9" s="62"/>
      <c r="AD9" s="62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97" t="s">
        <v>162</v>
      </c>
      <c r="W10" s="35"/>
      <c r="X10" s="62" t="s">
        <v>52</v>
      </c>
      <c r="Y10" s="62" t="s">
        <v>53</v>
      </c>
      <c r="Z10" s="62" t="s">
        <v>54</v>
      </c>
      <c r="AA10" s="62" t="s">
        <v>55</v>
      </c>
      <c r="AB10" s="62" t="s">
        <v>56</v>
      </c>
      <c r="AC10" s="62"/>
      <c r="AD10" s="62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82</v>
      </c>
      <c r="P11" s="41"/>
      <c r="Q11" s="41"/>
      <c r="R11" s="41"/>
      <c r="S11" s="41"/>
      <c r="T11" s="41"/>
      <c r="U11" s="41"/>
      <c r="V11" s="41"/>
      <c r="W11" s="35"/>
      <c r="X11" s="62" t="s">
        <v>57</v>
      </c>
      <c r="Y11" s="66"/>
      <c r="Z11" s="66"/>
      <c r="AA11" s="66"/>
      <c r="AB11" s="66"/>
      <c r="AC11" s="62"/>
      <c r="AD11" s="62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89" t="s">
        <v>83</v>
      </c>
      <c r="P12" s="34"/>
      <c r="Q12" s="34"/>
      <c r="R12" s="34"/>
      <c r="S12" s="34"/>
      <c r="U12" s="34"/>
      <c r="V12" s="34"/>
      <c r="W12" s="35"/>
      <c r="X12" s="91" t="s">
        <v>120</v>
      </c>
      <c r="Y12" s="91" t="s">
        <v>121</v>
      </c>
      <c r="Z12" s="91" t="s">
        <v>122</v>
      </c>
      <c r="AA12" s="91" t="s">
        <v>123</v>
      </c>
      <c r="AB12" s="91" t="s">
        <v>124</v>
      </c>
      <c r="AC12" s="91"/>
      <c r="AD12" s="91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89" t="s">
        <v>84</v>
      </c>
      <c r="P13" s="34"/>
      <c r="Q13" s="34"/>
      <c r="R13" s="34"/>
      <c r="S13" s="34"/>
      <c r="T13" s="34"/>
      <c r="U13" s="34"/>
      <c r="V13" s="34"/>
      <c r="W13" s="35"/>
      <c r="X13" s="91" t="s">
        <v>125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89" t="s">
        <v>85</v>
      </c>
      <c r="P14" s="89"/>
      <c r="Q14" s="89"/>
      <c r="R14" s="89"/>
      <c r="S14" s="89"/>
      <c r="T14" s="89"/>
      <c r="U14" s="89"/>
      <c r="V14" s="89"/>
      <c r="W14" s="35"/>
      <c r="X14" s="91" t="s">
        <v>10</v>
      </c>
      <c r="Y14" s="91"/>
      <c r="Z14" s="91"/>
      <c r="AA14" s="91"/>
      <c r="AB14" s="91"/>
      <c r="AC14" s="91"/>
      <c r="AD14" s="91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89" t="s">
        <v>86</v>
      </c>
      <c r="P15" s="89"/>
      <c r="Q15" s="89"/>
      <c r="R15" s="89"/>
      <c r="S15" s="89" t="s">
        <v>87</v>
      </c>
      <c r="T15" s="89"/>
      <c r="U15" s="41"/>
      <c r="V15" s="89"/>
      <c r="W15" s="35"/>
      <c r="X15" s="39" t="s">
        <v>126</v>
      </c>
      <c r="Y15" s="91"/>
      <c r="Z15" s="91" t="s">
        <v>127</v>
      </c>
      <c r="AA15" s="91"/>
      <c r="AB15" s="91" t="s">
        <v>128</v>
      </c>
      <c r="AC15" s="41"/>
      <c r="AD15" s="91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89" t="s">
        <v>88</v>
      </c>
      <c r="P16" s="89"/>
      <c r="Q16" s="89"/>
      <c r="R16" s="89"/>
      <c r="S16" s="89" t="s">
        <v>89</v>
      </c>
      <c r="T16" s="89"/>
      <c r="U16" s="89"/>
      <c r="V16" s="35"/>
      <c r="W16" s="35"/>
      <c r="X16" s="91" t="s">
        <v>129</v>
      </c>
      <c r="Y16" s="91"/>
      <c r="Z16" s="91" t="s">
        <v>130</v>
      </c>
      <c r="AB16" s="91" t="s">
        <v>131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89" t="s">
        <v>90</v>
      </c>
      <c r="P17" s="89"/>
      <c r="Q17" s="89"/>
      <c r="R17" s="89"/>
      <c r="S17" s="89"/>
      <c r="T17" s="89"/>
      <c r="U17" s="89"/>
      <c r="V17" s="35"/>
      <c r="W17" s="41"/>
      <c r="X17" s="91" t="s">
        <v>132</v>
      </c>
      <c r="Y17" s="41"/>
      <c r="Z17" s="91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89" t="s">
        <v>91</v>
      </c>
      <c r="P18" s="41"/>
      <c r="Q18" s="41"/>
      <c r="R18" s="41"/>
      <c r="S18" s="41"/>
      <c r="T18" s="41"/>
      <c r="U18" s="41"/>
      <c r="V18" s="35"/>
      <c r="W18" s="41"/>
      <c r="X18" s="91" t="s">
        <v>133</v>
      </c>
      <c r="Y18" s="91"/>
      <c r="Z18" s="91"/>
      <c r="AA18" s="91"/>
      <c r="AB18" s="91"/>
      <c r="AC18" s="91"/>
      <c r="AD18" s="91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89" t="s">
        <v>92</v>
      </c>
      <c r="P19" s="41"/>
      <c r="Q19" s="41"/>
      <c r="R19" s="89" t="s">
        <v>93</v>
      </c>
      <c r="S19" s="41"/>
      <c r="T19" s="41"/>
      <c r="U19" s="89" t="s">
        <v>94</v>
      </c>
      <c r="V19" s="41"/>
      <c r="W19" s="41"/>
      <c r="X19" s="91" t="s">
        <v>134</v>
      </c>
      <c r="Y19" s="91"/>
      <c r="Z19" s="91" t="s">
        <v>135</v>
      </c>
      <c r="AA19" s="91"/>
      <c r="AB19" s="91" t="s">
        <v>136</v>
      </c>
      <c r="AC19" s="91"/>
      <c r="AD19" s="91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91" t="s">
        <v>43</v>
      </c>
      <c r="P20" s="41"/>
      <c r="Q20" s="41"/>
      <c r="R20" s="35"/>
      <c r="S20" s="35"/>
      <c r="T20" s="35"/>
      <c r="U20" s="41"/>
      <c r="V20" s="41"/>
      <c r="W20" s="41"/>
      <c r="X20" s="91" t="s">
        <v>137</v>
      </c>
      <c r="Y20" s="91"/>
      <c r="Z20" s="91" t="s">
        <v>138</v>
      </c>
      <c r="AA20" s="91"/>
      <c r="AB20" s="91"/>
      <c r="AC20" s="67"/>
      <c r="AD20" s="91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1" t="s">
        <v>113</v>
      </c>
      <c r="P21" s="91"/>
      <c r="Q21" s="91"/>
      <c r="R21" s="91" t="s">
        <v>114</v>
      </c>
      <c r="S21" s="41"/>
      <c r="T21" s="41"/>
      <c r="U21" s="41"/>
      <c r="V21" s="41"/>
      <c r="W21" s="41"/>
      <c r="X21" s="39" t="s">
        <v>39</v>
      </c>
      <c r="Y21" s="39"/>
      <c r="Z21" s="59"/>
      <c r="AA21" s="39" t="s">
        <v>139</v>
      </c>
      <c r="AB21" s="39"/>
      <c r="AC21" s="39" t="s">
        <v>140</v>
      </c>
      <c r="AD21" s="91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1" t="s">
        <v>115</v>
      </c>
      <c r="P22" s="91"/>
      <c r="Q22" s="91"/>
      <c r="R22" s="91" t="s">
        <v>116</v>
      </c>
      <c r="S22" s="41"/>
      <c r="T22" s="41"/>
      <c r="U22" s="41"/>
      <c r="V22" s="41"/>
      <c r="W22" s="41"/>
      <c r="X22" s="39" t="s">
        <v>141</v>
      </c>
      <c r="Y22" s="39"/>
      <c r="Z22" s="39" t="s">
        <v>142</v>
      </c>
      <c r="AA22" s="39"/>
      <c r="AB22" s="39" t="s">
        <v>143</v>
      </c>
      <c r="AC22" s="60"/>
      <c r="AD22" s="91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1" t="s">
        <v>95</v>
      </c>
      <c r="I23" s="58"/>
      <c r="J23" s="58"/>
      <c r="K23" s="57"/>
      <c r="L23" s="41"/>
      <c r="M23" s="41"/>
      <c r="N23" s="41"/>
      <c r="O23" s="91" t="s">
        <v>117</v>
      </c>
      <c r="P23" s="91"/>
      <c r="Q23" s="91"/>
      <c r="R23" s="91" t="s">
        <v>118</v>
      </c>
      <c r="S23" s="41"/>
      <c r="T23" s="41"/>
      <c r="U23" s="41"/>
      <c r="V23" s="41"/>
      <c r="W23" s="41"/>
      <c r="X23" s="39" t="s">
        <v>132</v>
      </c>
      <c r="Y23" s="39"/>
      <c r="Z23" s="39"/>
      <c r="AA23" s="39"/>
      <c r="AB23" s="39"/>
      <c r="AC23" s="60"/>
      <c r="AD23" s="91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89" t="s">
        <v>96</v>
      </c>
      <c r="I24" s="41"/>
      <c r="J24" s="41"/>
      <c r="K24" s="41"/>
      <c r="L24" s="41"/>
      <c r="M24" s="41"/>
      <c r="N24" s="41"/>
      <c r="O24" s="91" t="s">
        <v>119</v>
      </c>
      <c r="P24" s="91"/>
      <c r="Q24" s="91"/>
      <c r="R24" s="91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1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89" t="s">
        <v>97</v>
      </c>
      <c r="I25" s="41"/>
      <c r="J25" s="41"/>
      <c r="K25" s="41"/>
      <c r="L25" s="41"/>
      <c r="M25" s="41"/>
      <c r="N25" s="41"/>
      <c r="O25" s="89" t="s">
        <v>44</v>
      </c>
      <c r="P25" s="34"/>
      <c r="Q25" s="34"/>
      <c r="R25" s="93"/>
      <c r="S25" s="93"/>
      <c r="T25" s="41"/>
      <c r="U25" s="41"/>
      <c r="V25" s="41"/>
      <c r="W25" s="41"/>
      <c r="X25" s="39" t="s">
        <v>144</v>
      </c>
      <c r="Y25" s="39"/>
      <c r="Z25" s="39"/>
      <c r="AA25" s="39" t="s">
        <v>145</v>
      </c>
      <c r="AB25" s="94"/>
      <c r="AC25" s="94"/>
      <c r="AD25" s="91"/>
      <c r="AE25" s="36"/>
      <c r="AF25" s="33"/>
    </row>
    <row r="26" spans="1:32" ht="15" customHeight="1">
      <c r="A26" s="4"/>
      <c r="B26" s="41"/>
      <c r="C26" s="41"/>
      <c r="D26" s="41"/>
      <c r="E26" s="39"/>
      <c r="F26" s="41"/>
      <c r="G26" s="41"/>
      <c r="H26" s="89" t="s">
        <v>108</v>
      </c>
      <c r="I26" s="41"/>
      <c r="J26" s="41"/>
      <c r="K26" s="41"/>
      <c r="L26" s="41"/>
      <c r="M26" s="41"/>
      <c r="N26" s="41"/>
      <c r="O26" s="89" t="s">
        <v>100</v>
      </c>
      <c r="P26" s="92"/>
      <c r="Q26" s="92"/>
      <c r="R26" s="92"/>
      <c r="S26" s="38"/>
      <c r="T26" s="38"/>
      <c r="U26" s="38"/>
      <c r="V26" s="41"/>
      <c r="W26" s="41"/>
      <c r="X26" s="91" t="s">
        <v>40</v>
      </c>
      <c r="Y26" s="41"/>
      <c r="Z26" s="41"/>
      <c r="AA26" s="41"/>
      <c r="AB26" s="91"/>
      <c r="AC26" s="91"/>
      <c r="AD26" s="91"/>
      <c r="AE26" s="36"/>
      <c r="AF26" s="33"/>
    </row>
    <row r="27" spans="1:32" ht="15" customHeight="1">
      <c r="A27" s="4"/>
      <c r="B27" s="41"/>
      <c r="C27" s="41"/>
      <c r="D27" s="41"/>
      <c r="E27" s="39"/>
      <c r="F27" s="41"/>
      <c r="G27" s="41"/>
      <c r="H27" s="89" t="s">
        <v>98</v>
      </c>
      <c r="I27" s="41"/>
      <c r="J27" s="57"/>
      <c r="K27" s="57"/>
      <c r="L27" s="41"/>
      <c r="M27" s="41"/>
      <c r="N27" s="41"/>
      <c r="O27" s="89" t="s">
        <v>101</v>
      </c>
      <c r="P27" s="41"/>
      <c r="Q27" s="41"/>
      <c r="R27" s="41"/>
      <c r="S27" s="89" t="s">
        <v>102</v>
      </c>
      <c r="U27" s="41"/>
      <c r="V27" s="41"/>
      <c r="W27" s="41"/>
      <c r="X27" s="91" t="s">
        <v>146</v>
      </c>
      <c r="Y27" s="91"/>
      <c r="Z27" s="91" t="s">
        <v>147</v>
      </c>
      <c r="AA27" s="91"/>
      <c r="AB27" s="91" t="s">
        <v>148</v>
      </c>
      <c r="AC27" s="91"/>
      <c r="AD27" s="91" t="s">
        <v>149</v>
      </c>
      <c r="AE27" s="36"/>
      <c r="AF27" s="33"/>
    </row>
    <row r="28" spans="1:32" ht="15" customHeight="1">
      <c r="A28" s="95" t="s">
        <v>110</v>
      </c>
      <c r="B28" s="41"/>
      <c r="C28" s="41"/>
      <c r="E28" s="41"/>
      <c r="F28" s="41"/>
      <c r="G28" s="41"/>
      <c r="H28" s="89" t="s">
        <v>99</v>
      </c>
      <c r="I28" s="41"/>
      <c r="J28" s="41"/>
      <c r="K28" s="41"/>
      <c r="L28" s="41"/>
      <c r="M28" s="41"/>
      <c r="N28" s="41"/>
      <c r="O28" s="89" t="s">
        <v>103</v>
      </c>
      <c r="P28" s="92"/>
      <c r="Q28" s="92"/>
      <c r="R28" s="92"/>
      <c r="S28" s="89" t="s">
        <v>104</v>
      </c>
      <c r="U28" s="38"/>
      <c r="V28" s="41"/>
      <c r="W28" s="41"/>
      <c r="X28" s="91" t="s">
        <v>150</v>
      </c>
      <c r="Y28" s="91"/>
      <c r="Z28" s="91" t="s">
        <v>151</v>
      </c>
      <c r="AA28" s="91"/>
      <c r="AB28" s="91" t="s">
        <v>152</v>
      </c>
      <c r="AC28" s="38"/>
      <c r="AD28" s="38"/>
      <c r="AE28" s="36"/>
      <c r="AF28" s="33"/>
    </row>
    <row r="29" spans="1:32" ht="15" customHeight="1">
      <c r="A29" s="95" t="s">
        <v>111</v>
      </c>
      <c r="B29" s="41"/>
      <c r="C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89" t="s">
        <v>105</v>
      </c>
      <c r="P29" s="92"/>
      <c r="Q29" s="92"/>
      <c r="R29" s="92"/>
      <c r="S29" s="89" t="s">
        <v>106</v>
      </c>
      <c r="U29" s="38"/>
      <c r="V29" s="41"/>
      <c r="W29" s="41"/>
      <c r="X29" s="91" t="s">
        <v>42</v>
      </c>
      <c r="Y29" s="91"/>
      <c r="Z29" s="91"/>
      <c r="AA29" s="91" t="s">
        <v>153</v>
      </c>
      <c r="AB29" s="55"/>
      <c r="AC29" s="55"/>
      <c r="AD29" s="41"/>
      <c r="AE29" s="36"/>
    </row>
    <row r="30" spans="1:32" s="34" customFormat="1" ht="15" customHeight="1">
      <c r="A30" s="41"/>
      <c r="B30" s="95" t="s">
        <v>112</v>
      </c>
      <c r="C30" s="90" t="s">
        <v>112</v>
      </c>
      <c r="E30" s="41"/>
      <c r="H30" s="41"/>
      <c r="I30" s="41"/>
      <c r="J30" s="41"/>
      <c r="K30" s="41"/>
      <c r="L30" s="41"/>
      <c r="M30" s="6"/>
      <c r="N30" s="6"/>
      <c r="O30" s="89" t="s">
        <v>107</v>
      </c>
      <c r="P30" s="38"/>
      <c r="Q30" s="38"/>
      <c r="R30" s="38"/>
      <c r="S30" s="38"/>
      <c r="T30" s="89"/>
      <c r="U30" s="38"/>
      <c r="W30" s="41"/>
      <c r="X30" s="54"/>
    </row>
    <row r="31" spans="1:32" s="34" customFormat="1" ht="9.9499999999999993" customHeight="1">
      <c r="A31" s="43"/>
      <c r="B31" s="41"/>
      <c r="C31" s="65"/>
      <c r="D31" s="68" t="s">
        <v>37</v>
      </c>
      <c r="E31" s="69"/>
      <c r="F31" s="70"/>
      <c r="G31" s="71"/>
      <c r="H31" s="71"/>
      <c r="I31" s="72"/>
      <c r="J31" s="72"/>
      <c r="K31" s="71"/>
      <c r="L31" s="71"/>
      <c r="M31" s="71"/>
      <c r="N31" s="73"/>
      <c r="O31" s="32" t="s">
        <v>11</v>
      </c>
      <c r="P31" s="2"/>
      <c r="Q31" s="2"/>
      <c r="R31" s="2"/>
      <c r="S31" s="3"/>
      <c r="T31" s="2"/>
      <c r="U31" s="137" t="s">
        <v>12</v>
      </c>
      <c r="V31" s="137"/>
      <c r="W31" s="137"/>
      <c r="X31" s="13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5"/>
      <c r="D32" s="74" t="s">
        <v>38</v>
      </c>
      <c r="E32" s="51"/>
      <c r="F32" s="75"/>
      <c r="G32" s="76"/>
      <c r="H32" s="76"/>
      <c r="I32" s="41"/>
      <c r="J32" s="41"/>
      <c r="K32" s="76"/>
      <c r="L32" s="76"/>
      <c r="M32" s="76"/>
      <c r="N32" s="77"/>
      <c r="O32" s="21" t="s">
        <v>13</v>
      </c>
      <c r="P32" s="18"/>
      <c r="Q32" s="18"/>
      <c r="R32" s="18"/>
      <c r="S32" s="22"/>
      <c r="T32" s="41"/>
      <c r="U32" s="138"/>
      <c r="V32" s="138"/>
      <c r="W32" s="138"/>
      <c r="X32" s="13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8"/>
      <c r="D33" s="79"/>
      <c r="E33" s="52"/>
      <c r="F33" s="47"/>
      <c r="G33" s="98" t="s">
        <v>59</v>
      </c>
      <c r="H33" s="99"/>
      <c r="I33" s="80" t="s">
        <v>60</v>
      </c>
      <c r="J33" s="81"/>
      <c r="K33" s="80" t="s">
        <v>61</v>
      </c>
      <c r="L33" s="81"/>
      <c r="M33" s="81" t="s">
        <v>62</v>
      </c>
      <c r="N33" s="81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8"/>
      <c r="D34" s="82"/>
      <c r="E34" s="78"/>
      <c r="F34" s="83"/>
      <c r="G34" s="100"/>
      <c r="H34" s="101"/>
      <c r="I34" s="84" t="s">
        <v>63</v>
      </c>
      <c r="J34" s="84" t="s">
        <v>64</v>
      </c>
      <c r="K34" s="84" t="s">
        <v>63</v>
      </c>
      <c r="L34" s="84" t="s">
        <v>64</v>
      </c>
      <c r="M34" s="84" t="s">
        <v>63</v>
      </c>
      <c r="N34" s="84" t="s">
        <v>64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5" t="s">
        <v>65</v>
      </c>
      <c r="H35" s="86"/>
      <c r="I35" s="87" t="s">
        <v>66</v>
      </c>
      <c r="J35" s="87" t="s">
        <v>67</v>
      </c>
      <c r="K35" s="87" t="s">
        <v>68</v>
      </c>
      <c r="L35" s="88" t="s">
        <v>69</v>
      </c>
      <c r="M35" s="88" t="s">
        <v>69</v>
      </c>
      <c r="N35" s="87" t="s">
        <v>67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9" t="s">
        <v>17</v>
      </c>
      <c r="AA35" s="140"/>
      <c r="AB35" s="140"/>
      <c r="AC35" s="140"/>
      <c r="AD35" s="140"/>
      <c r="AE35" s="141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5" t="s">
        <v>70</v>
      </c>
      <c r="H36" s="86"/>
      <c r="I36" s="87" t="s">
        <v>71</v>
      </c>
      <c r="J36" s="87" t="s">
        <v>67</v>
      </c>
      <c r="K36" s="87" t="s">
        <v>71</v>
      </c>
      <c r="L36" s="88" t="s">
        <v>69</v>
      </c>
      <c r="M36" s="88" t="s">
        <v>69</v>
      </c>
      <c r="N36" s="87" t="s">
        <v>67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5" t="s">
        <v>72</v>
      </c>
      <c r="H37" s="86"/>
      <c r="I37" s="87" t="s">
        <v>73</v>
      </c>
      <c r="J37" s="87" t="s">
        <v>67</v>
      </c>
      <c r="K37" s="87" t="s">
        <v>67</v>
      </c>
      <c r="L37" s="88" t="s">
        <v>69</v>
      </c>
      <c r="M37" s="88" t="s">
        <v>69</v>
      </c>
      <c r="N37" s="87" t="s">
        <v>67</v>
      </c>
      <c r="O37" s="23" t="s">
        <v>19</v>
      </c>
      <c r="P37" s="19"/>
      <c r="Q37" s="15"/>
      <c r="R37" s="15"/>
      <c r="S37" s="24"/>
      <c r="T37" s="142"/>
      <c r="U37" s="142"/>
      <c r="V37" s="144" t="s">
        <v>20</v>
      </c>
      <c r="W37" s="145"/>
      <c r="X37" s="148" t="s">
        <v>21</v>
      </c>
      <c r="Y37" s="145"/>
      <c r="Z37" s="135" t="s">
        <v>35</v>
      </c>
      <c r="AA37" s="136"/>
      <c r="AB37" s="64" t="s">
        <v>58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5" t="s">
        <v>74</v>
      </c>
      <c r="H38" s="86"/>
      <c r="I38" s="87" t="s">
        <v>75</v>
      </c>
      <c r="J38" s="87" t="s">
        <v>67</v>
      </c>
      <c r="K38" s="87" t="s">
        <v>76</v>
      </c>
      <c r="L38" s="88" t="s">
        <v>69</v>
      </c>
      <c r="M38" s="88" t="s">
        <v>69</v>
      </c>
      <c r="N38" s="87" t="s">
        <v>67</v>
      </c>
      <c r="O38" s="31" t="s">
        <v>22</v>
      </c>
      <c r="P38" s="26"/>
      <c r="Q38" s="27"/>
      <c r="R38" s="27"/>
      <c r="S38" s="30"/>
      <c r="T38" s="143"/>
      <c r="U38" s="143"/>
      <c r="V38" s="146"/>
      <c r="W38" s="147"/>
      <c r="X38" s="149"/>
      <c r="Y38" s="147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5" t="s">
        <v>77</v>
      </c>
      <c r="H39" s="86"/>
      <c r="I39" s="87" t="s">
        <v>78</v>
      </c>
      <c r="J39" s="87" t="s">
        <v>67</v>
      </c>
      <c r="K39" s="87" t="s">
        <v>78</v>
      </c>
      <c r="L39" s="88" t="s">
        <v>69</v>
      </c>
      <c r="M39" s="88" t="s">
        <v>69</v>
      </c>
      <c r="N39" s="87" t="s">
        <v>67</v>
      </c>
      <c r="O39" s="16"/>
      <c r="P39" s="28"/>
      <c r="Q39" s="29"/>
      <c r="R39" s="29"/>
      <c r="S39" s="29"/>
      <c r="T39" s="108" t="s">
        <v>27</v>
      </c>
      <c r="U39" s="108"/>
      <c r="V39" s="119" t="s">
        <v>33</v>
      </c>
      <c r="W39" s="120"/>
      <c r="X39" s="107">
        <v>45071</v>
      </c>
      <c r="Y39" s="108"/>
      <c r="Z39" s="123" t="s">
        <v>28</v>
      </c>
      <c r="AA39" s="125" t="s">
        <v>81</v>
      </c>
      <c r="AB39" s="125"/>
      <c r="AC39" s="125"/>
      <c r="AD39" s="125"/>
      <c r="AE39" s="126"/>
    </row>
    <row r="40" spans="1:31" s="9" customFormat="1" ht="9.9499999999999993" customHeight="1">
      <c r="A40" s="7"/>
      <c r="B40" s="8"/>
      <c r="C40" s="8"/>
      <c r="D40" s="63"/>
      <c r="E40" s="13"/>
      <c r="F40" s="14"/>
      <c r="G40" s="85" t="s">
        <v>79</v>
      </c>
      <c r="H40" s="86"/>
      <c r="I40" s="87" t="s">
        <v>80</v>
      </c>
      <c r="J40" s="87" t="s">
        <v>67</v>
      </c>
      <c r="K40" s="87" t="s">
        <v>73</v>
      </c>
      <c r="L40" s="87" t="s">
        <v>69</v>
      </c>
      <c r="M40" s="87" t="s">
        <v>69</v>
      </c>
      <c r="N40" s="87" t="s">
        <v>67</v>
      </c>
      <c r="O40" s="23"/>
      <c r="P40" s="19"/>
      <c r="Q40" s="15"/>
      <c r="R40" s="15"/>
      <c r="S40" s="15"/>
      <c r="T40" s="108"/>
      <c r="U40" s="108"/>
      <c r="V40" s="121"/>
      <c r="W40" s="122"/>
      <c r="X40" s="108"/>
      <c r="Y40" s="108"/>
      <c r="Z40" s="124"/>
      <c r="AA40" s="127"/>
      <c r="AB40" s="127"/>
      <c r="AC40" s="127"/>
      <c r="AD40" s="127"/>
      <c r="AE40" s="128"/>
    </row>
    <row r="41" spans="1:31" s="9" customFormat="1" ht="9.9499999999999993" customHeight="1">
      <c r="A41" s="44">
        <v>3</v>
      </c>
      <c r="B41" s="109"/>
      <c r="C41" s="110"/>
      <c r="D41" s="110"/>
      <c r="E41" s="110"/>
      <c r="F41" s="111"/>
      <c r="G41" s="109"/>
      <c r="H41" s="111"/>
      <c r="I41" s="109"/>
      <c r="J41" s="111"/>
      <c r="K41" s="109"/>
      <c r="L41" s="111"/>
      <c r="M41" s="109"/>
      <c r="N41" s="111"/>
      <c r="O41" s="23"/>
      <c r="P41" s="19"/>
      <c r="Q41" s="15"/>
      <c r="R41" s="15"/>
      <c r="S41" s="15"/>
      <c r="T41" s="129" t="s">
        <v>23</v>
      </c>
      <c r="U41" s="129"/>
      <c r="V41" s="119" t="s">
        <v>34</v>
      </c>
      <c r="W41" s="120"/>
      <c r="X41" s="107">
        <v>45071</v>
      </c>
      <c r="Y41" s="108"/>
      <c r="Z41" s="130" t="s">
        <v>24</v>
      </c>
      <c r="AA41" s="125"/>
      <c r="AB41" s="125"/>
      <c r="AC41" s="125"/>
      <c r="AD41" s="125"/>
      <c r="AE41" s="126"/>
    </row>
    <row r="42" spans="1:31" s="9" customFormat="1" ht="9.9499999999999993" customHeight="1">
      <c r="A42" s="44">
        <v>2</v>
      </c>
      <c r="B42" s="109"/>
      <c r="C42" s="110"/>
      <c r="D42" s="110"/>
      <c r="E42" s="110"/>
      <c r="F42" s="111"/>
      <c r="G42" s="109"/>
      <c r="H42" s="111"/>
      <c r="I42" s="109"/>
      <c r="J42" s="111"/>
      <c r="K42" s="109"/>
      <c r="L42" s="111"/>
      <c r="M42" s="109"/>
      <c r="N42" s="111"/>
      <c r="O42" s="23"/>
      <c r="P42" s="20"/>
      <c r="Q42" s="15"/>
      <c r="R42" s="15"/>
      <c r="S42" s="15"/>
      <c r="T42" s="129"/>
      <c r="U42" s="129"/>
      <c r="V42" s="121"/>
      <c r="W42" s="122"/>
      <c r="X42" s="108"/>
      <c r="Y42" s="108"/>
      <c r="Z42" s="131"/>
      <c r="AA42" s="132"/>
      <c r="AB42" s="132"/>
      <c r="AC42" s="132"/>
      <c r="AD42" s="132"/>
      <c r="AE42" s="133"/>
    </row>
    <row r="43" spans="1:31" s="9" customFormat="1" ht="9.9499999999999993" customHeight="1">
      <c r="A43" s="44">
        <v>1</v>
      </c>
      <c r="B43" s="109"/>
      <c r="C43" s="110"/>
      <c r="D43" s="110"/>
      <c r="E43" s="110"/>
      <c r="F43" s="111"/>
      <c r="G43" s="109"/>
      <c r="H43" s="111"/>
      <c r="I43" s="109"/>
      <c r="J43" s="111"/>
      <c r="K43" s="109"/>
      <c r="L43" s="111"/>
      <c r="M43" s="109"/>
      <c r="N43" s="111"/>
      <c r="O43" s="23"/>
      <c r="P43" s="15"/>
      <c r="Q43" s="15"/>
      <c r="R43" s="15"/>
      <c r="S43" s="15"/>
      <c r="T43" s="129" t="s">
        <v>25</v>
      </c>
      <c r="U43" s="129"/>
      <c r="V43" s="103" t="s">
        <v>34</v>
      </c>
      <c r="W43" s="104"/>
      <c r="X43" s="107">
        <v>45071</v>
      </c>
      <c r="Y43" s="108"/>
      <c r="Z43" s="123" t="s">
        <v>26</v>
      </c>
      <c r="AA43" s="125" t="s">
        <v>159</v>
      </c>
      <c r="AB43" s="125"/>
      <c r="AC43" s="125"/>
      <c r="AD43" s="125"/>
      <c r="AE43" s="126"/>
    </row>
    <row r="44" spans="1:31" s="9" customFormat="1" ht="9.9499999999999993" customHeight="1" thickBot="1">
      <c r="A44" s="44" t="s">
        <v>1</v>
      </c>
      <c r="B44" s="109" t="s">
        <v>2</v>
      </c>
      <c r="C44" s="110"/>
      <c r="D44" s="110"/>
      <c r="E44" s="110"/>
      <c r="F44" s="111"/>
      <c r="G44" s="109" t="s">
        <v>0</v>
      </c>
      <c r="H44" s="111"/>
      <c r="I44" s="109" t="s">
        <v>6</v>
      </c>
      <c r="J44" s="111"/>
      <c r="K44" s="109" t="s">
        <v>3</v>
      </c>
      <c r="L44" s="111"/>
      <c r="M44" s="109" t="s">
        <v>4</v>
      </c>
      <c r="N44" s="111"/>
      <c r="O44" s="23"/>
      <c r="P44" s="15"/>
      <c r="Q44" s="15"/>
      <c r="R44" s="15"/>
      <c r="S44" s="15"/>
      <c r="T44" s="134"/>
      <c r="U44" s="134"/>
      <c r="V44" s="105"/>
      <c r="W44" s="106"/>
      <c r="X44" s="108"/>
      <c r="Y44" s="108"/>
      <c r="Z44" s="124"/>
      <c r="AA44" s="127"/>
      <c r="AB44" s="127"/>
      <c r="AC44" s="127"/>
      <c r="AD44" s="127"/>
      <c r="AE44" s="128"/>
    </row>
    <row r="45" spans="1:31" s="9" customFormat="1" ht="9.9499999999999993" customHeight="1" thickTop="1">
      <c r="A45" s="114" t="s">
        <v>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25"/>
      <c r="P45" s="27"/>
      <c r="Q45" s="27"/>
      <c r="R45" s="27"/>
      <c r="S45" s="27"/>
      <c r="T45" s="112" t="s">
        <v>29</v>
      </c>
      <c r="U45" s="113"/>
      <c r="V45" s="112">
        <v>0</v>
      </c>
      <c r="W45" s="117"/>
      <c r="X45" s="117"/>
      <c r="Y45" s="113"/>
      <c r="Z45" s="45" t="s">
        <v>30</v>
      </c>
      <c r="AA45" s="45"/>
      <c r="AB45" s="45"/>
      <c r="AC45" s="45" t="s">
        <v>31</v>
      </c>
      <c r="AD45" s="102" t="s">
        <v>32</v>
      </c>
      <c r="AE45" s="102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R94XC-CF-01_TS_TT(Comp'fitting)</vt:lpstr>
      <vt:lpstr>'R94XC-CF-01_TS_TT(Comp''fitting)'!Print_Area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2024-03-05T05:04:14Z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